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<sst xmlns="http://schemas.openxmlformats.org/spreadsheetml/2006/main" uniqueCount="432">
  <si>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</si>
  <si>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</si>
  <si>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23/12/2021 To 23/12/2021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</si>
  <si>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</si>
  <si>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</si>
  <si>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</si>
  <si>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</si>
  <si>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</si>
  <si>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</si>
  <si>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</si>
  <si>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</si>
  <si>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</si>
  <si>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</si>
  <si>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</si>
  <si>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</si>
  <si>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</si>
  <si>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</si>
  <si>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</si>
  <si>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</si>
  <si>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</si>
  <si>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</si>
  <si>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</si>
  <si>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</si>
  <si>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</si>
  <si>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</si>
  <si>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</si>
  <si>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</si>
  <si>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</si>
  <si>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</si>
  <si>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</si>
  <si>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</si>
  <si>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</si>
  <si>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</si>
  <si>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</si>
  <si>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</si>
  <si>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</si>
  <si>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23/12/2021-23/12/2021</t>
  </si>
  <si>
    <t>Drivers</t>
  </si>
  <si>
    <t>0:00:00</t>
  </si>
  <si>
    <t>ADAM MPIRIMPIRI HEMED</t>
  </si>
  <si>
    <t>ALEX LUSHEKA KASHINDI</t>
  </si>
  <si>
    <t>KBS 550H(Siginon)(T)</t>
  </si>
  <si>
    <t>00:00:08</t>
  </si>
  <si>
    <t>ALI WANYIKA MOHAMMED</t>
  </si>
  <si>
    <t>ALPHONSE KIPCHUMBA CHEROP</t>
  </si>
  <si>
    <t>KBQ 616E(Siginon)(F)</t>
  </si>
  <si>
    <t>00:01:48</t>
  </si>
  <si>
    <t>00:09:40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</si>
  <si>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</si>
  <si>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</si>
  <si>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</si>
  <si>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</si>
  <si>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</si>
  <si>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</si>
  <si>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</si>
  <si>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00:00:30</t>
  </si>
  <si>
    <t>00:54:12</t>
  </si>
  <si>
    <t>ANTONY MAINA NJAGI</t>
  </si>
  <si>
    <t>KBS 539H(Siginon)(T)</t>
  </si>
  <si>
    <t>00:00:38</t>
  </si>
  <si>
    <t>03:22:13</t>
  </si>
  <si>
    <t>ARMSTRONG K. TOWETT</t>
  </si>
  <si>
    <t>KCD 219Q(Siginon)(B)</t>
  </si>
  <si>
    <t>BARMOSHO BIWOTT</t>
  </si>
  <si>
    <t>KCG 315H(Siginon)(TT)</t>
  </si>
  <si>
    <t>00:03:35</t>
  </si>
  <si>
    <t>BARNABAS K. CHEBET</t>
  </si>
  <si>
    <t>BENJAMIN MUOKI NZIOKA</t>
  </si>
  <si>
    <t>KDB 438A(Siginon)(B)</t>
  </si>
  <si>
    <t>BENSON MUTISO MUTIE</t>
  </si>
  <si>
    <t>KCT 741S(Siginon)(F)</t>
  </si>
  <si>
    <t>00:05:24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</si>
  <si>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</si>
  <si>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</si>
  <si>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</si>
  <si>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</si>
  <si>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</si>
  <si>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</si>
  <si>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</si>
  <si>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</si>
  <si>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</si>
  <si>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00:02:48</t>
  </si>
  <si>
    <t>00:00:40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</si>
  <si>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</si>
  <si>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</si>
  <si>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</si>
  <si>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</si>
  <si>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</si>
  <si>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</si>
  <si>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</si>
  <si>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</si>
  <si>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</si>
  <si>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</si>
  <si>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00:01:37</t>
  </si>
  <si>
    <t>CHARLES ODUOL OWUOR</t>
  </si>
  <si>
    <t>CHARLES WAIRUMBI KIARIE</t>
  </si>
  <si>
    <t>CHRISPINUS SEME WEPUKHULU</t>
  </si>
  <si>
    <t>COSMAS KIMEU WAMBUA</t>
  </si>
  <si>
    <t>KBS 531N(Siginon)(T)</t>
  </si>
  <si>
    <t>00:00:24</t>
  </si>
  <si>
    <t>DANIEL K. BOIT</t>
  </si>
  <si>
    <t>KCQ 734J(Siginon)(T)</t>
  </si>
  <si>
    <t>DANIEL KARIUKI WAITHAKA</t>
  </si>
  <si>
    <t>DANIEL KIPSEREM SUM</t>
  </si>
  <si>
    <t>KCG 316H(Siginon)(F)</t>
  </si>
  <si>
    <t>00:00:16</t>
  </si>
  <si>
    <t>DANIEL KIMUTAI KOECH</t>
  </si>
  <si>
    <t>DANIEL KOECH KIPKEMOI</t>
  </si>
  <si>
    <t>KCG 302H(Siginon)(F)</t>
  </si>
  <si>
    <t>00:00:18</t>
  </si>
  <si>
    <t>03:27:08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</si>
  <si>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</si>
  <si>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</si>
  <si>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</si>
  <si>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</si>
  <si>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</si>
  <si>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</si>
  <si>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</si>
  <si>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</si>
  <si>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</si>
  <si>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01:51:53</t>
  </si>
  <si>
    <t>DAVID K. BETT</t>
  </si>
  <si>
    <t>KCG 390H(Siginon)(T)</t>
  </si>
  <si>
    <t>00:01:12</t>
  </si>
  <si>
    <t>00:45:27</t>
  </si>
  <si>
    <t>DAVID KIMANI WAIHIGA</t>
  </si>
  <si>
    <t>KCG 078F(Siginon)(F)</t>
  </si>
  <si>
    <t>00:00:06</t>
  </si>
  <si>
    <t>00:45:57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</si>
  <si>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</si>
  <si>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</si>
  <si>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</si>
  <si>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</si>
  <si>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</si>
  <si>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</si>
  <si>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00:00:26</t>
  </si>
  <si>
    <t>00:34:48</t>
  </si>
  <si>
    <t>DOMINIC MUTINDA KIMUYU</t>
  </si>
  <si>
    <t>DOMINIC MWALUKO MWINZI</t>
  </si>
  <si>
    <t>KBU 116L(Siginon)(F)</t>
  </si>
  <si>
    <t>DOMINIC NDOLO MUVAA</t>
  </si>
  <si>
    <t>KCG 080F(Siginon)(B)</t>
  </si>
  <si>
    <t>00:58:23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</si>
  <si>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</si>
  <si>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</si>
  <si>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</si>
  <si>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</si>
  <si>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</si>
  <si>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</si>
  <si>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00:00:14</t>
  </si>
  <si>
    <t>02:48:40</t>
  </si>
  <si>
    <t>EZEKIEL ALOMBA ONYANGO</t>
  </si>
  <si>
    <t>EZRA K. KORIR</t>
  </si>
  <si>
    <t>KCQ 735J(Siginon)(T)</t>
  </si>
  <si>
    <t>00:00:36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</si>
  <si>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</si>
  <si>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</si>
  <si>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</si>
  <si>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</si>
  <si>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</si>
  <si>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</si>
  <si>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00:00:10</t>
  </si>
  <si>
    <t>01:03:58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</si>
  <si>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</si>
  <si>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</si>
  <si>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</si>
  <si>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</si>
  <si>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</si>
  <si>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</si>
  <si>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</si>
  <si>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</si>
  <si>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</si>
  <si>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</si>
  <si>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</si>
  <si>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</si>
  <si>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</si>
  <si>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</si>
  <si>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</si>
  <si>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</si>
  <si>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</si>
  <si>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</si>
  <si>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</si>
  <si>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</si>
  <si>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</si>
  <si>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</si>
  <si>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</si>
  <si>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</si>
  <si>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</si>
  <si>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01:51:38</t>
  </si>
  <si>
    <t>JAMES WASHALA</t>
  </si>
  <si>
    <t>KDB 940U(Siginon)(T)</t>
  </si>
  <si>
    <t>03:04:12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</si>
  <si>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</si>
  <si>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</si>
  <si>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</si>
  <si>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</si>
  <si>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</si>
  <si>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</si>
  <si>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</si>
  <si>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</si>
  <si>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</si>
  <si>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00:00:39</t>
  </si>
  <si>
    <t>00:38:55</t>
  </si>
  <si>
    <t>JOSEPH KARANJA WAWERU</t>
  </si>
  <si>
    <t>JOSEPH KILONZO MUNYWOKI</t>
  </si>
  <si>
    <t>JOSEPH KIPKEMBOI BIRGEN</t>
  </si>
  <si>
    <t>JOSEPH NDETO NDUNGA</t>
  </si>
  <si>
    <t>KCG 385H(Siginon)(TT)</t>
  </si>
  <si>
    <t>01:21:08</t>
  </si>
  <si>
    <t>JOSEPH NZIOKA</t>
  </si>
  <si>
    <t>KBJ 797N(Siginon)(F)</t>
  </si>
  <si>
    <t>JOSEPH S. NDAMBUKI</t>
  </si>
  <si>
    <t>JOSHUA KIMOSOP CHEBET</t>
  </si>
  <si>
    <t>KCG 389H(Siginon)(F)</t>
  </si>
  <si>
    <t>00:01:06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</si>
  <si>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</si>
  <si>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</si>
  <si>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</si>
  <si>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</si>
  <si>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</si>
  <si>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</si>
  <si>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</si>
  <si>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00:00:02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</si>
  <si>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</si>
  <si>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</si>
  <si>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</si>
  <si>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</si>
  <si>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</si>
  <si>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</si>
  <si>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</si>
  <si>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</si>
  <si>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</si>
  <si>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</si>
  <si>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</si>
  <si>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</si>
  <si>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00:00:12</t>
  </si>
  <si>
    <t>03:50:25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</si>
  <si>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</si>
  <si>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</si>
  <si>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</si>
  <si>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</si>
  <si>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</si>
  <si>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</si>
  <si>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</si>
  <si>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</si>
  <si>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</si>
  <si>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</si>
  <si>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</si>
  <si>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01:02:11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</si>
  <si>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</si>
  <si>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</si>
  <si>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</si>
  <si>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</si>
  <si>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</si>
  <si>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</si>
  <si>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01:21:27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</si>
  <si>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</si>
  <si>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</si>
  <si>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</si>
  <si>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</si>
  <si>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</si>
  <si>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</si>
  <si>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</si>
  <si>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</si>
  <si>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</si>
  <si>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</si>
  <si>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</si>
  <si>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</si>
  <si>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</si>
  <si>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</si>
  <si>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00:13:14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</si>
  <si>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</si>
  <si>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</si>
  <si>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</si>
  <si>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</si>
  <si>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</si>
  <si>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</si>
  <si>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</si>
  <si>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</si>
  <si>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</si>
  <si>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</si>
  <si>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</si>
  <si>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00:01:14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</si>
  <si>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</si>
  <si>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</si>
  <si>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</si>
  <si>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</si>
  <si>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</si>
  <si>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</si>
  <si>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</si>
  <si>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</si>
  <si>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</si>
  <si>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</si>
  <si>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</si>
  <si>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</si>
  <si>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00:00:48</t>
  </si>
  <si>
    <t>PETER KIPKOECH TUM</t>
  </si>
  <si>
    <t>PETER KIPTOO ROTICH</t>
  </si>
  <si>
    <t>PETER MAKANJA GAKONYO</t>
  </si>
  <si>
    <t>KCG 386H(Siginon)(B)</t>
  </si>
  <si>
    <t>00:01:04</t>
  </si>
  <si>
    <t>04:17:23</t>
  </si>
  <si>
    <t>PETER N. MUKITI</t>
  </si>
  <si>
    <t>PHILEMON KORIR SAMOEI</t>
  </si>
  <si>
    <t>KBS 047J(Siginon)(T)</t>
  </si>
  <si>
    <t>00:00:17</t>
  </si>
  <si>
    <t>PHILEMON MVOI MWAMBURI</t>
  </si>
  <si>
    <t>KCG 060F(Siginon)(F)</t>
  </si>
  <si>
    <t>00:05:04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</si>
  <si>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</si>
  <si>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</si>
  <si>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</si>
  <si>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</si>
  <si>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</si>
  <si>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</si>
  <si>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</si>
  <si>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</si>
  <si>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</si>
  <si>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</si>
  <si>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</si>
  <si>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</si>
  <si>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</si>
  <si>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</si>
  <si>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</si>
  <si>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</si>
  <si>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</si>
  <si>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</si>
  <si>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</si>
  <si>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</si>
  <si>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00:00:54</t>
  </si>
  <si>
    <t>SAMSON MTUI CHANG'ANDU</t>
  </si>
  <si>
    <t>KBU 113L(Siginon)(F)</t>
  </si>
  <si>
    <t>00:03:41</t>
  </si>
  <si>
    <t>SAMUEL NDEGWA THUMBI</t>
  </si>
  <si>
    <t>KCG 312H(Siginon)(TT)</t>
  </si>
  <si>
    <t>00:00:51</t>
  </si>
  <si>
    <t>SAMUEL OUMA OBONG'O</t>
  </si>
  <si>
    <t>SILVESTER ONYANGO OPIYO</t>
  </si>
  <si>
    <t>KBQ 617E(Siginon)(F)</t>
  </si>
  <si>
    <t>SIMON K. WAWERU</t>
  </si>
  <si>
    <t>KCG 070F(Siginon)(B)</t>
  </si>
  <si>
    <t>00:00:28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</si>
  <si>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</si>
  <si>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</si>
  <si>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</si>
  <si>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</si>
  <si>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</si>
  <si>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</si>
  <si>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</si>
  <si>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</si>
  <si>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</si>
  <si>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</si>
  <si>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</si>
  <si>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</si>
  <si>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</si>
  <si>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</si>
  <si>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</si>
  <si>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</si>
  <si>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00:00:46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</si>
  <si>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</si>
  <si>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</si>
  <si>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</si>
  <si>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</si>
  <si>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</si>
  <si>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</si>
  <si>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</si>
  <si>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</si>
  <si>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</si>
  <si>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</si>
  <si>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</si>
  <si>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</si>
  <si>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00:02:09</t>
  </si>
  <si>
    <t>05:36:52</t>
  </si>
  <si>
    <t>WILLY NG'ENO</t>
  </si>
  <si>
    <t>KCT 766S(Siginon)(F)</t>
  </si>
  <si>
    <t>00:02:21</t>
  </si>
  <si>
    <t>WILSON KYENGO MBONDO</t>
  </si>
  <si>
    <t>KBJ 133C(Siginon)(F)</t>
  </si>
  <si>
    <t>WYCLIFE MUTUNGA KIOKO</t>
  </si>
  <si>
    <t>WYCLIFE THUO IRUNGU</t>
  </si>
  <si>
    <t>KBU 115L(Siginon)(T)</t>
  </si>
  <si>
    <t>00:43:15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</si>
  <si>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</si>
  <si>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</si>
  <si>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</si>
  <si>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</si>
  <si>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</si>
  <si>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</si>
  <si>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</si>
  <si>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</si>
  <si>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</si>
  <si>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</si>
  <si>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</si>
  <si>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</si>
  <si>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</si>
  <si>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</si>
  <si>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</si>
  <si>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03:06:56</t>
  </si>
  <si>
    <t>ALEX KASHINDI</t>
  </si>
  <si>
    <t>MAURICE MBAE</t>
  </si>
  <si>
    <t>WILLIAM TARUS</t>
  </si>
  <si>
    <t>KBS 566H(Siginon)(T)</t>
  </si>
  <si>
    <t>00:00:21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</si>
  <si>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</si>
  <si>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</si>
  <si>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</si>
  <si>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</si>
  <si>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</si>
  <si>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</si>
  <si>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</si>
  <si>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</si>
  <si>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</si>
  <si>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</si>
  <si>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</si>
  <si>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</si>
  <si>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</si>
  <si>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</si>
  <si>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00:01:15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</si>
  <si>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</si>
  <si>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</si>
  <si>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</si>
  <si>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</si>
  <si>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</si>
  <si>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</si>
  <si>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00:00:34</t>
  </si>
  <si>
    <t>00:10:36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</si>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</sst>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169.23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42</v>
      </c>
      <c r="O16" s="22">
        <v>0.08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348.84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1.8</v>
      </c>
      <c r="N18" s="22" t="s">
        <v>46</v>
      </c>
      <c r="O18" s="22">
        <v>0.52</v>
      </c>
      <c r="P18" s="22">
        <v>0.97</v>
      </c>
      <c r="Q18" s="22" t="s">
        <v>47</v>
      </c>
      <c r="R18" s="22">
        <v>0.28</v>
      </c>
      <c r="S18" s="23">
        <v>0.8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34.69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52.36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471.53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</v>
      </c>
      <c r="N22" s="22" t="s">
        <v>55</v>
      </c>
      <c r="O22" s="22">
        <v>0.11</v>
      </c>
      <c r="P22" s="22">
        <v>5.42</v>
      </c>
      <c r="Q22" s="22" t="s">
        <v>56</v>
      </c>
      <c r="R22" s="22">
        <v>1.15</v>
      </c>
      <c r="S22" s="23">
        <v>1.26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470.99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0.63</v>
      </c>
      <c r="N23" s="24" t="s">
        <v>59</v>
      </c>
      <c r="O23" s="24">
        <v>0.13</v>
      </c>
      <c r="P23" s="24">
        <v>20.22</v>
      </c>
      <c r="Q23" s="24" t="s">
        <v>60</v>
      </c>
      <c r="R23" s="24">
        <v>4.29</v>
      </c>
      <c r="S23" s="25">
        <v>4.42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76.72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439.97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3.58</v>
      </c>
      <c r="N25" s="24" t="s">
        <v>65</v>
      </c>
      <c r="O25" s="24">
        <v>0.81</v>
      </c>
      <c r="P25" s="24">
        <v>0</v>
      </c>
      <c r="Q25" s="24" t="s">
        <v>38</v>
      </c>
      <c r="R25" s="24">
        <v>0</v>
      </c>
      <c r="S25" s="23">
        <v>0.81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355.65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5.4</v>
      </c>
      <c r="N28" s="22" t="s">
        <v>71</v>
      </c>
      <c r="O28" s="22">
        <v>1.52</v>
      </c>
      <c r="P28" s="22">
        <v>0</v>
      </c>
      <c r="Q28" s="22" t="s">
        <v>38</v>
      </c>
      <c r="R28" s="22">
        <v>0</v>
      </c>
      <c r="S28" s="23">
        <v>1.52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123.12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118.88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397.22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</v>
      </c>
      <c r="N34" s="22" t="s">
        <v>81</v>
      </c>
      <c r="O34" s="22">
        <v>0.7</v>
      </c>
      <c r="P34" s="22">
        <v>0.07</v>
      </c>
      <c r="Q34" s="22" t="s">
        <v>82</v>
      </c>
      <c r="R34" s="22">
        <v>0.02</v>
      </c>
      <c r="S34" s="23">
        <v>0.72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16.23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21.65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354.73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1.62</v>
      </c>
      <c r="N40" s="22" t="s">
        <v>93</v>
      </c>
      <c r="O40" s="22">
        <v>0.46</v>
      </c>
      <c r="P40" s="22">
        <v>0</v>
      </c>
      <c r="Q40" s="22" t="s">
        <v>38</v>
      </c>
      <c r="R40" s="22">
        <v>0</v>
      </c>
      <c r="S40" s="23">
        <v>0.46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246.62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99</v>
      </c>
      <c r="O44" s="22">
        <v>0.16</v>
      </c>
      <c r="P44" s="22">
        <v>0</v>
      </c>
      <c r="Q44" s="22" t="s">
        <v>38</v>
      </c>
      <c r="R44" s="22">
        <v>0</v>
      </c>
      <c r="S44" s="23">
        <v>0.16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257.57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44.59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105</v>
      </c>
      <c r="O47" s="24">
        <v>0.6</v>
      </c>
      <c r="P47" s="24">
        <v>0</v>
      </c>
      <c r="Q47" s="24" t="s">
        <v>38</v>
      </c>
      <c r="R47" s="24">
        <v>0</v>
      </c>
      <c r="S47" s="23">
        <v>0.6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353.9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</v>
      </c>
      <c r="N49" s="24" t="s">
        <v>109</v>
      </c>
      <c r="O49" s="24">
        <v>0.08</v>
      </c>
      <c r="P49" s="24">
        <v>20.71</v>
      </c>
      <c r="Q49" s="24" t="s">
        <v>110</v>
      </c>
      <c r="R49" s="24">
        <v>5.85</v>
      </c>
      <c r="S49" s="26">
        <v>5.93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0.92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25.67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0.91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404.88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11.19</v>
      </c>
      <c r="Q54" s="22" t="s">
        <v>120</v>
      </c>
      <c r="R54" s="22">
        <v>2.76</v>
      </c>
      <c r="S54" s="25">
        <v>2.76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171.88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</v>
      </c>
      <c r="N55" s="24" t="s">
        <v>123</v>
      </c>
      <c r="O55" s="24">
        <v>0.7</v>
      </c>
      <c r="P55" s="24">
        <v>4.55</v>
      </c>
      <c r="Q55" s="24" t="s">
        <v>124</v>
      </c>
      <c r="R55" s="24">
        <v>2.64</v>
      </c>
      <c r="S55" s="25">
        <v>3.34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325.63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127</v>
      </c>
      <c r="O56" s="22">
        <v>0.03</v>
      </c>
      <c r="P56" s="22">
        <v>4.6</v>
      </c>
      <c r="Q56" s="22" t="s">
        <v>128</v>
      </c>
      <c r="R56" s="22">
        <v>1.41</v>
      </c>
      <c r="S56" s="23">
        <v>1.44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22.9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13.61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155.21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0.43</v>
      </c>
      <c r="N59" s="24" t="s">
        <v>135</v>
      </c>
      <c r="O59" s="24">
        <v>0.28</v>
      </c>
      <c r="P59" s="24">
        <v>3.48</v>
      </c>
      <c r="Q59" s="24" t="s">
        <v>136</v>
      </c>
      <c r="R59" s="24">
        <v>2.24</v>
      </c>
      <c r="S59" s="25">
        <v>2.52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92.73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371.12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5.84</v>
      </c>
      <c r="Q62" s="22" t="s">
        <v>142</v>
      </c>
      <c r="R62" s="22">
        <v>1.57</v>
      </c>
      <c r="S62" s="23">
        <v>1.57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469.86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0.23</v>
      </c>
      <c r="N67" s="24" t="s">
        <v>149</v>
      </c>
      <c r="O67" s="24">
        <v>0.05</v>
      </c>
      <c r="P67" s="24">
        <v>16.87</v>
      </c>
      <c r="Q67" s="24" t="s">
        <v>150</v>
      </c>
      <c r="R67" s="24">
        <v>3.59</v>
      </c>
      <c r="S67" s="25">
        <v>3.64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91.42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154</v>
      </c>
      <c r="O69" s="24">
        <v>0.66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45.74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404.02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161</v>
      </c>
      <c r="O73" s="24">
        <v>0.04</v>
      </c>
      <c r="P73" s="24">
        <v>6.4</v>
      </c>
      <c r="Q73" s="24" t="s">
        <v>162</v>
      </c>
      <c r="R73" s="24">
        <v>1.58</v>
      </c>
      <c r="S73" s="23">
        <v>1.62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52</v>
      </c>
      <c r="D75" s="24" t="s">
        <v>36</v>
      </c>
      <c r="E75" s="24" t="s">
        <v>37</v>
      </c>
      <c r="F75" s="24">
        <v>52.36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160</v>
      </c>
      <c r="D76" s="22" t="s">
        <v>36</v>
      </c>
      <c r="E76" s="22" t="s">
        <v>37</v>
      </c>
      <c r="F76" s="22">
        <v>404.02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161</v>
      </c>
      <c r="O76" s="22">
        <v>0.04</v>
      </c>
      <c r="P76" s="22">
        <v>6.4</v>
      </c>
      <c r="Q76" s="22" t="s">
        <v>162</v>
      </c>
      <c r="R76" s="22">
        <v>1.58</v>
      </c>
      <c r="S76" s="23">
        <v>1.62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15.68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76.06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77.47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27.91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2.57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281.38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11.16</v>
      </c>
      <c r="Q92" s="22" t="s">
        <v>188</v>
      </c>
      <c r="R92" s="22">
        <v>3.97</v>
      </c>
      <c r="S92" s="25">
        <v>3.97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396.75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18.42</v>
      </c>
      <c r="Q93" s="24" t="s">
        <v>191</v>
      </c>
      <c r="R93" s="24">
        <v>4.64</v>
      </c>
      <c r="S93" s="25">
        <v>4.64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359.73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20.03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525.1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201</v>
      </c>
      <c r="O99" s="24">
        <v>0.12</v>
      </c>
      <c r="P99" s="24">
        <v>3.89</v>
      </c>
      <c r="Q99" s="24" t="s">
        <v>202</v>
      </c>
      <c r="R99" s="24">
        <v>0.74</v>
      </c>
      <c r="S99" s="23">
        <v>0.86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356.99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8.11</v>
      </c>
      <c r="Q103" s="24" t="s">
        <v>208</v>
      </c>
      <c r="R103" s="24">
        <v>2.27</v>
      </c>
      <c r="S103" s="25">
        <v>2.27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14.29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446.12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</v>
      </c>
      <c r="N106" s="22" t="s">
        <v>214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155.12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11.8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301.88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0.03</v>
      </c>
      <c r="N110" s="22" t="s">
        <v>222</v>
      </c>
      <c r="O110" s="22">
        <v>0.01</v>
      </c>
      <c r="P110" s="22">
        <v>0</v>
      </c>
      <c r="Q110" s="22" t="s">
        <v>38</v>
      </c>
      <c r="R110" s="22">
        <v>0</v>
      </c>
      <c r="S110" s="23">
        <v>0.01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26.71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88.68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0.1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516.79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</v>
      </c>
      <c r="N118" s="22" t="s">
        <v>235</v>
      </c>
      <c r="O118" s="22">
        <v>0.04</v>
      </c>
      <c r="P118" s="22">
        <v>23.04</v>
      </c>
      <c r="Q118" s="22" t="s">
        <v>236</v>
      </c>
      <c r="R118" s="22">
        <v>4.46</v>
      </c>
      <c r="S118" s="25">
        <v>4.5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176</v>
      </c>
      <c r="D123" s="24" t="s">
        <v>36</v>
      </c>
      <c r="E123" s="24" t="s">
        <v>37</v>
      </c>
      <c r="F123" s="24">
        <v>77.47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11.11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286.57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6.22</v>
      </c>
      <c r="Q127" s="24" t="s">
        <v>248</v>
      </c>
      <c r="R127" s="24">
        <v>2.17</v>
      </c>
      <c r="S127" s="25">
        <v>2.17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27.74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102.74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154</v>
      </c>
      <c r="O129" s="24">
        <v>0.58</v>
      </c>
      <c r="P129" s="24">
        <v>0</v>
      </c>
      <c r="Q129" s="24" t="s">
        <v>38</v>
      </c>
      <c r="R129" s="24">
        <v>0</v>
      </c>
      <c r="S129" s="23">
        <v>0.58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474.96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8.15</v>
      </c>
      <c r="Q130" s="22" t="s">
        <v>255</v>
      </c>
      <c r="R130" s="22">
        <v>1.71</v>
      </c>
      <c r="S130" s="23">
        <v>1.71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262.84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0.38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0.38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91.53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3.18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168.14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24.86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446.22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1.32</v>
      </c>
      <c r="Q138" s="22" t="s">
        <v>270</v>
      </c>
      <c r="R138" s="22">
        <v>0.3</v>
      </c>
      <c r="S138" s="23">
        <v>0.3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8.92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0.5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13.71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259.19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0.39</v>
      </c>
      <c r="M145" s="24">
        <v>1.23</v>
      </c>
      <c r="N145" s="24" t="s">
        <v>282</v>
      </c>
      <c r="O145" s="24">
        <v>0.48</v>
      </c>
      <c r="P145" s="24">
        <v>0</v>
      </c>
      <c r="Q145" s="24" t="s">
        <v>38</v>
      </c>
      <c r="R145" s="24">
        <v>0</v>
      </c>
      <c r="S145" s="23">
        <v>0.87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118.15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165.58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52.63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119</v>
      </c>
      <c r="D152" s="22" t="s">
        <v>36</v>
      </c>
      <c r="E152" s="22" t="s">
        <v>37</v>
      </c>
      <c r="F152" s="22">
        <v>404.88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11.19</v>
      </c>
      <c r="Q152" s="22" t="s">
        <v>120</v>
      </c>
      <c r="R152" s="22">
        <v>2.76</v>
      </c>
      <c r="S152" s="25">
        <v>2.76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398.62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</v>
      </c>
      <c r="N153" s="24" t="s">
        <v>295</v>
      </c>
      <c r="O153" s="24">
        <v>0.2</v>
      </c>
      <c r="P153" s="24">
        <v>0</v>
      </c>
      <c r="Q153" s="24" t="s">
        <v>38</v>
      </c>
      <c r="R153" s="24">
        <v>0</v>
      </c>
      <c r="S153" s="23">
        <v>0.2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 t="s">
        <v>299</v>
      </c>
      <c r="D156" s="22" t="s">
        <v>36</v>
      </c>
      <c r="E156" s="22" t="s">
        <v>37</v>
      </c>
      <c r="F156" s="22">
        <v>265.21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1.07</v>
      </c>
      <c r="N156" s="22" t="s">
        <v>300</v>
      </c>
      <c r="O156" s="22">
        <v>0.4</v>
      </c>
      <c r="P156" s="22">
        <v>25.74</v>
      </c>
      <c r="Q156" s="22" t="s">
        <v>301</v>
      </c>
      <c r="R156" s="22">
        <v>9.7</v>
      </c>
      <c r="S156" s="26">
        <v>10.1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139.86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0.28</v>
      </c>
      <c r="N158" s="22" t="s">
        <v>305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337.38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5.07</v>
      </c>
      <c r="N159" s="24" t="s">
        <v>308</v>
      </c>
      <c r="O159" s="24">
        <v>1.5</v>
      </c>
      <c r="P159" s="24">
        <v>0.05</v>
      </c>
      <c r="Q159" s="24" t="s">
        <v>55</v>
      </c>
      <c r="R159" s="24">
        <v>0.01</v>
      </c>
      <c r="S159" s="23">
        <v>1.51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358.33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326.6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193.28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190</v>
      </c>
      <c r="D166" s="22" t="s">
        <v>36</v>
      </c>
      <c r="E166" s="22" t="s">
        <v>37</v>
      </c>
      <c r="F166" s="22">
        <v>396.75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18.42</v>
      </c>
      <c r="Q166" s="22" t="s">
        <v>191</v>
      </c>
      <c r="R166" s="22">
        <v>4.64</v>
      </c>
      <c r="S166" s="25">
        <v>4.64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17.86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7.41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 t="s">
        <v>326</v>
      </c>
      <c r="D171" s="24" t="s">
        <v>36</v>
      </c>
      <c r="E171" s="24" t="s">
        <v>37</v>
      </c>
      <c r="F171" s="24">
        <v>41.63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266.5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0.09</v>
      </c>
      <c r="Q172" s="22" t="s">
        <v>329</v>
      </c>
      <c r="R172" s="22">
        <v>0.03</v>
      </c>
      <c r="S172" s="23">
        <v>0.03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485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3.68</v>
      </c>
      <c r="N173" s="24" t="s">
        <v>332</v>
      </c>
      <c r="O173" s="24">
        <v>0.76</v>
      </c>
      <c r="P173" s="24">
        <v>0</v>
      </c>
      <c r="Q173" s="24" t="s">
        <v>38</v>
      </c>
      <c r="R173" s="24">
        <v>0</v>
      </c>
      <c r="S173" s="23">
        <v>0.76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423.38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0.85</v>
      </c>
      <c r="N174" s="22" t="s">
        <v>335</v>
      </c>
      <c r="O174" s="22">
        <v>0.2</v>
      </c>
      <c r="P174" s="22">
        <v>0</v>
      </c>
      <c r="Q174" s="22" t="s">
        <v>38</v>
      </c>
      <c r="R174" s="22">
        <v>0</v>
      </c>
      <c r="S174" s="23">
        <v>0.2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21.81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 t="s">
        <v>340</v>
      </c>
      <c r="D177" s="24" t="s">
        <v>36</v>
      </c>
      <c r="E177" s="24" t="s">
        <v>37</v>
      </c>
      <c r="F177" s="24">
        <v>128.07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0.47</v>
      </c>
      <c r="N177" s="24" t="s">
        <v>341</v>
      </c>
      <c r="O177" s="24">
        <v>0.36</v>
      </c>
      <c r="P177" s="24">
        <v>0</v>
      </c>
      <c r="Q177" s="24" t="s">
        <v>38</v>
      </c>
      <c r="R177" s="24">
        <v>0</v>
      </c>
      <c r="S177" s="23">
        <v>0.36</v>
      </c>
    </row>
    <row r="178" spans="1:19">
      <c r="A178" s="22">
        <v>165</v>
      </c>
      <c r="B178" s="22" t="s">
        <v>342</v>
      </c>
      <c r="C178" s="22" t="s">
        <v>343</v>
      </c>
      <c r="D178" s="22" t="s">
        <v>36</v>
      </c>
      <c r="E178" s="22" t="s">
        <v>37</v>
      </c>
      <c r="F178" s="22">
        <v>24.03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10.8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0.33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1.84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1.06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356</v>
      </c>
      <c r="C187" s="24" t="s">
        <v>357</v>
      </c>
      <c r="D187" s="24" t="s">
        <v>36</v>
      </c>
      <c r="E187" s="24" t="s">
        <v>37</v>
      </c>
      <c r="F187" s="24">
        <v>212.98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358</v>
      </c>
      <c r="O187" s="24">
        <v>0.36</v>
      </c>
      <c r="P187" s="24">
        <v>0</v>
      </c>
      <c r="Q187" s="24" t="s">
        <v>38</v>
      </c>
      <c r="R187" s="24">
        <v>0</v>
      </c>
      <c r="S187" s="23">
        <v>0.36</v>
      </c>
    </row>
    <row r="188" spans="1:19">
      <c r="A188" s="22">
        <v>175</v>
      </c>
      <c r="B188" s="22" t="s">
        <v>359</v>
      </c>
      <c r="C188" s="22" t="s">
        <v>354</v>
      </c>
      <c r="D188" s="22" t="s">
        <v>36</v>
      </c>
      <c r="E188" s="22" t="s">
        <v>37</v>
      </c>
      <c r="F188" s="22">
        <v>1.06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29.38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0.33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0.16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514.18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2.15</v>
      </c>
      <c r="N195" s="24" t="s">
        <v>371</v>
      </c>
      <c r="O195" s="24">
        <v>0.42</v>
      </c>
      <c r="P195" s="24">
        <v>33.69</v>
      </c>
      <c r="Q195" s="24" t="s">
        <v>372</v>
      </c>
      <c r="R195" s="24">
        <v>6.55</v>
      </c>
      <c r="S195" s="26">
        <v>6.97</v>
      </c>
    </row>
    <row r="196" spans="1:19">
      <c r="A196" s="22">
        <v>183</v>
      </c>
      <c r="B196" s="22" t="s">
        <v>373</v>
      </c>
      <c r="C196" s="22" t="s">
        <v>374</v>
      </c>
      <c r="D196" s="22" t="s">
        <v>36</v>
      </c>
      <c r="E196" s="22" t="s">
        <v>37</v>
      </c>
      <c r="F196" s="22">
        <v>486.72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2.35</v>
      </c>
      <c r="N196" s="22" t="s">
        <v>375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376</v>
      </c>
      <c r="C197" s="24" t="s">
        <v>377</v>
      </c>
      <c r="D197" s="24" t="s">
        <v>36</v>
      </c>
      <c r="E197" s="24" t="s">
        <v>37</v>
      </c>
      <c r="F197" s="24">
        <v>30.97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269.31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4.33</v>
      </c>
      <c r="Q199" s="24" t="s">
        <v>381</v>
      </c>
      <c r="R199" s="24">
        <v>1.61</v>
      </c>
      <c r="S199" s="23">
        <v>1.61</v>
      </c>
    </row>
    <row r="200" spans="1:19">
      <c r="A200" s="22">
        <v>187</v>
      </c>
      <c r="B200" s="22" t="s">
        <v>382</v>
      </c>
      <c r="C200" s="22" t="s">
        <v>383</v>
      </c>
      <c r="D200" s="22" t="s">
        <v>36</v>
      </c>
      <c r="E200" s="22" t="s">
        <v>37</v>
      </c>
      <c r="F200" s="22">
        <v>457.6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20.65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20.98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 t="s">
        <v>396</v>
      </c>
      <c r="D210" s="22" t="s">
        <v>36</v>
      </c>
      <c r="E210" s="22" t="s">
        <v>37</v>
      </c>
      <c r="F210" s="22">
        <v>475.86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0.27</v>
      </c>
      <c r="N210" s="22" t="s">
        <v>105</v>
      </c>
      <c r="O210" s="22">
        <v>0.06</v>
      </c>
      <c r="P210" s="22">
        <v>18.69</v>
      </c>
      <c r="Q210" s="22" t="s">
        <v>397</v>
      </c>
      <c r="R210" s="22">
        <v>3.93</v>
      </c>
      <c r="S210" s="25">
        <v>3.99</v>
      </c>
    </row>
    <row r="211" spans="1:19">
      <c r="A211" s="24">
        <v>198</v>
      </c>
      <c r="B211" s="24" t="s">
        <v>398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400</v>
      </c>
      <c r="C213" s="24" t="s">
        <v>401</v>
      </c>
      <c r="D213" s="24" t="s">
        <v>36</v>
      </c>
      <c r="E213" s="24" t="s">
        <v>37</v>
      </c>
      <c r="F213" s="24">
        <v>176.47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0.35</v>
      </c>
      <c r="N213" s="24" t="s">
        <v>402</v>
      </c>
      <c r="O213" s="24">
        <v>0.2</v>
      </c>
      <c r="P213" s="24">
        <v>0</v>
      </c>
      <c r="Q213" s="24" t="s">
        <v>38</v>
      </c>
      <c r="R213" s="24">
        <v>0</v>
      </c>
      <c r="S213" s="23">
        <v>0.2</v>
      </c>
    </row>
    <row r="214" spans="1:19">
      <c r="A214" s="22">
        <v>201</v>
      </c>
      <c r="B214" s="22" t="s">
        <v>403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265.88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1.25</v>
      </c>
      <c r="N226" s="22" t="s">
        <v>417</v>
      </c>
      <c r="O226" s="22">
        <v>0.47</v>
      </c>
      <c r="P226" s="22">
        <v>0</v>
      </c>
      <c r="Q226" s="22" t="s">
        <v>38</v>
      </c>
      <c r="R226" s="22">
        <v>0</v>
      </c>
      <c r="S226" s="23">
        <v>0.47</v>
      </c>
    </row>
    <row r="227" spans="1:19">
      <c r="A227" s="24">
        <v>214</v>
      </c>
      <c r="B227" s="24" t="s">
        <v>418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409.95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0.57</v>
      </c>
      <c r="N231" s="24" t="s">
        <v>424</v>
      </c>
      <c r="O231" s="24">
        <v>0.14</v>
      </c>
      <c r="P231" s="24">
        <v>1.06</v>
      </c>
      <c r="Q231" s="24" t="s">
        <v>425</v>
      </c>
      <c r="R231" s="24">
        <v>0.26</v>
      </c>
      <c r="S231" s="23">
        <v>0.4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0.42581818181818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2021-12-24T03:30:04+03:00</dcterms:created>
  <dcterms:modified xsi:type="dcterms:W3CDTF">2021-12-24T03:30:04+03:00</dcterms:modified>
  <dc:title>Untitled Spreadsheet</dc:title>
  <dc:description/>
  <dc:subject/>
  <cp:keywords/>
  <cp:category/>
</cp:coreProperties>
</file>